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nujfile.nuj.adm.niigata-u.ac.jp\4550_人文社会科学系学務課（人社）\大学院学務係(現社)\学位\学位2026年度（R8）\2_第2学期\2-2_資格審査（D）\1_学生への申請周知\"/>
    </mc:Choice>
  </mc:AlternateContent>
  <xr:revisionPtr revIDLastSave="0" documentId="13_ncr:1_{1149DF52-9DF8-47E2-8C90-4A138D04BB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進路希望調書" sheetId="2" r:id="rId1"/>
  </sheets>
  <definedNames>
    <definedName name="_xlnm.Print_Area" localSheetId="0">進路希望調書!$A$1:$X$32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" i="2" l="1"/>
</calcChain>
</file>

<file path=xl/sharedStrings.xml><?xml version="1.0" encoding="utf-8"?>
<sst xmlns="http://schemas.openxmlformats.org/spreadsheetml/2006/main" count="78" uniqueCount="77">
  <si>
    <t>公務員</t>
    <rPh sb="0" eb="3">
      <t>コウムイン</t>
    </rPh>
    <phoneticPr fontId="1"/>
  </si>
  <si>
    <t>教員</t>
    <rPh sb="0" eb="2">
      <t>キョウイン</t>
    </rPh>
    <phoneticPr fontId="1"/>
  </si>
  <si>
    <t>企業</t>
    <rPh sb="0" eb="2">
      <t>キギョウ</t>
    </rPh>
    <phoneticPr fontId="1"/>
  </si>
  <si>
    <t>進学</t>
    <rPh sb="0" eb="2">
      <t>シンガク</t>
    </rPh>
    <phoneticPr fontId="1"/>
  </si>
  <si>
    <t>その他（具体的に記入してください。）</t>
    <rPh sb="2" eb="3">
      <t>タ</t>
    </rPh>
    <rPh sb="4" eb="7">
      <t>グタイテキ</t>
    </rPh>
    <rPh sb="8" eb="10">
      <t>キニュウ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</si>
  <si>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</si>
  <si>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</si>
  <si>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</si>
  <si>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進 路 希 望 調 書</t>
    <rPh sb="0" eb="1">
      <t>ススム</t>
    </rPh>
    <rPh sb="2" eb="3">
      <t>ミチ</t>
    </rPh>
    <rPh sb="4" eb="5">
      <t>ノゾミ</t>
    </rPh>
    <rPh sb="6" eb="7">
      <t>ノゾミ</t>
    </rPh>
    <rPh sb="8" eb="9">
      <t>チョウ</t>
    </rPh>
    <rPh sb="10" eb="11">
      <t>ショ</t>
    </rPh>
    <phoneticPr fontId="1"/>
  </si>
  <si>
    <t>〒　　　－</t>
    <phoneticPr fontId="1"/>
  </si>
  <si>
    <t>ＮＯ．</t>
    <phoneticPr fontId="1"/>
  </si>
  <si>
    <t>●氏名</t>
    <rPh sb="1" eb="3">
      <t>シメイ</t>
    </rPh>
    <phoneticPr fontId="1"/>
  </si>
  <si>
    <t>●在籍番号</t>
    <rPh sb="1" eb="3">
      <t>ザイセキ</t>
    </rPh>
    <rPh sb="3" eb="5">
      <t>バンゴウ</t>
    </rPh>
    <phoneticPr fontId="1"/>
  </si>
  <si>
    <t>●現住所</t>
    <rPh sb="1" eb="4">
      <t>ゲンジュウショ</t>
    </rPh>
    <phoneticPr fontId="1"/>
  </si>
  <si>
    <t>●電話番号</t>
    <rPh sb="1" eb="3">
      <t>デンワ</t>
    </rPh>
    <rPh sb="3" eb="5">
      <t>バンゴウ</t>
    </rPh>
    <phoneticPr fontId="1"/>
  </si>
  <si>
    <t>●メールアドレス</t>
    <phoneticPr fontId="1"/>
  </si>
  <si>
    <t>●届出日</t>
    <rPh sb="1" eb="2">
      <t>トド</t>
    </rPh>
    <rPh sb="2" eb="3">
      <t>デ</t>
    </rPh>
    <rPh sb="3" eb="4">
      <t>ビ</t>
    </rPh>
    <phoneticPr fontId="1"/>
  </si>
  <si>
    <t>※事務記載欄</t>
    <rPh sb="1" eb="3">
      <t>ジム</t>
    </rPh>
    <rPh sb="3" eb="5">
      <t>キサイ</t>
    </rPh>
    <rPh sb="5" eb="6">
      <t>ラン</t>
    </rPh>
    <phoneticPr fontId="1"/>
  </si>
  <si>
    <t>備考</t>
    <rPh sb="0" eb="2">
      <t>ビコウ</t>
    </rPh>
    <phoneticPr fontId="1"/>
  </si>
  <si>
    <t>新規　・　更新</t>
    <rPh sb="0" eb="2">
      <t>シンキ</t>
    </rPh>
    <rPh sb="5" eb="7">
      <t>コウシン</t>
    </rPh>
    <phoneticPr fontId="1"/>
  </si>
  <si>
    <t>受理日</t>
    <rPh sb="0" eb="2">
      <t>ジュリ</t>
    </rPh>
    <rPh sb="2" eb="3">
      <t>ヒ</t>
    </rPh>
    <phoneticPr fontId="1"/>
  </si>
  <si>
    <t>入力日</t>
    <rPh sb="0" eb="2">
      <t>ニュウリョク</t>
    </rPh>
    <rPh sb="2" eb="3">
      <t>ヒ</t>
    </rPh>
    <phoneticPr fontId="1"/>
  </si>
  <si>
    <t>（例：帰国など）</t>
    <rPh sb="1" eb="2">
      <t>レイ</t>
    </rPh>
    <rPh sb="3" eb="5">
      <t>キコク</t>
    </rPh>
    <phoneticPr fontId="1"/>
  </si>
  <si>
    <t>1 北海道</t>
  </si>
  <si>
    <t>2 青森県</t>
  </si>
  <si>
    <t>3 岩手県</t>
  </si>
  <si>
    <t>4 宮城県</t>
  </si>
  <si>
    <t>5 秋田県</t>
  </si>
  <si>
    <t>6 山形県</t>
  </si>
  <si>
    <t>7 福島県</t>
  </si>
  <si>
    <t>8 茨城県</t>
  </si>
  <si>
    <t>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</si>
  <si>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</si>
  <si>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</si>
  <si>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</si>
  <si>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</si>
  <si>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</si>
  <si>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</si>
  <si>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</si>
  <si>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</si>
  <si>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</si>
  <si>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</si>
  <si>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</si>
  <si>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</si>
  <si>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</si>
  <si>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</si>
  <si>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</si>
  <si>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</si>
  <si>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</si>
  <si>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</si>
  <si>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</si>
  <si>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</si>
  <si>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</si>
  <si>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</si>
  <si>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</si>
  <si>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</si>
  <si>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</si>
  <si>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</si>
  <si>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</si>
  <si>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</si>
  <si>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</si>
  <si>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</si>
  <si>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</si>
  <si>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</si>
  <si>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</si>
  <si>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</si>
  <si>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</si>
  <si>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</si>
  <si>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</si>
  <si>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</si>
  <si>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90 外国</t>
    <rPh sb="3" eb="5">
      <t>ガイコク</t>
    </rPh>
    <phoneticPr fontId="1"/>
  </si>
  <si>
    <t>●就職希望地　※現職・内定済の場合も選択してください。</t>
    <phoneticPr fontId="1"/>
  </si>
  <si>
    <t xml:space="preserve">  選択してください</t>
    <phoneticPr fontId="1"/>
  </si>
  <si>
    <r>
      <t xml:space="preserve">※ </t>
    </r>
    <r>
      <rPr>
        <u/>
        <sz val="11"/>
        <rFont val="游ゴシック"/>
        <family val="3"/>
        <charset val="128"/>
      </rPr>
      <t>1つだけ選択できます（○を空白に戻すと再選択できます</t>
    </r>
    <r>
      <rPr>
        <sz val="11"/>
        <rFont val="游ゴシック"/>
        <family val="3"/>
        <charset val="128"/>
      </rPr>
      <t>）</t>
    </r>
    <phoneticPr fontId="1"/>
  </si>
  <si>
    <t>●現時点での進路希望を選択してください。
（現職・内定済みの方は決定済みの進路を選択してください）</t>
    <rPh sb="11" eb="13">
      <t>センタク</t>
    </rPh>
    <rPh sb="22" eb="24">
      <t>ゲンショク</t>
    </rPh>
    <rPh sb="25" eb="28">
      <t>ナイテイズ</t>
    </rPh>
    <rPh sb="30" eb="31">
      <t>カタ</t>
    </rPh>
    <rPh sb="32" eb="35">
      <t>ケッテイズ</t>
    </rPh>
    <rPh sb="37" eb="39">
      <t>シンロ</t>
    </rPh>
    <rPh sb="40" eb="42">
      <t>センタク</t>
    </rPh>
    <phoneticPr fontId="1"/>
  </si>
  <si>
    <r>
      <rPr>
        <b/>
        <u/>
        <sz val="11"/>
        <rFont val="游ゴシック"/>
        <family val="3"/>
        <charset val="128"/>
      </rPr>
      <t>内定済・現職</t>
    </r>
    <r>
      <rPr>
        <sz val="11"/>
        <rFont val="游ゴシック"/>
        <family val="3"/>
        <charset val="128"/>
      </rPr>
      <t xml:space="preserve">の場合は、内定先・勤務先を以下に入力のうえ提出してください。
</t>
    </r>
    <rPh sb="4" eb="6">
      <t>ゲンショク</t>
    </rPh>
    <rPh sb="19" eb="21">
      <t>イカ</t>
    </rPh>
    <phoneticPr fontId="1"/>
  </si>
  <si>
    <t>●欄は必須事項です。
入力、記載のうえ、提出願います。</t>
    <rPh sb="1" eb="2">
      <t>ラン</t>
    </rPh>
    <rPh sb="3" eb="5">
      <t>ヒッス</t>
    </rPh>
    <rPh sb="5" eb="7">
      <t>ジコウ</t>
    </rPh>
    <rPh sb="11" eb="13">
      <t>ニュウリョク</t>
    </rPh>
    <rPh sb="14" eb="16">
      <t>キサイ</t>
    </rPh>
    <rPh sb="20" eb="23">
      <t>テイシュツネガ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</si>
</sst>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游ゴシック"/>
      <family val="3"/>
      <charset val="128"/>
    </font>
    <font>
      <b/>
      <sz val="18"/>
      <name val="游ゴシック"/>
      <family val="3"/>
      <charset val="128"/>
    </font>
    <font>
      <sz val="18"/>
      <name val="游ゴシック"/>
      <family val="3"/>
      <charset val="128"/>
    </font>
    <font>
      <sz val="11"/>
      <color theme="1"/>
      <name val="ＭＳ Ｐゴシック"/>
      <family val="2"/>
      <scheme val="minor"/>
    </font>
    <font>
      <b/>
      <u/>
      <sz val="11"/>
      <name val="游ゴシック"/>
      <family val="3"/>
      <charset val="128"/>
    </font>
    <font>
      <u/>
      <sz val="11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/>
      <top style="medium">
        <color indexed="64"/>
      </top>
      <bottom/>
      <diagonal/>
    </border>
    <border>
      <left/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/>
      <top/>
      <bottom style="medium">
        <color indexed="64"/>
      </bottom>
      <diagonal/>
    </border>
    <border>
      <left style="hair">
        <color auto="1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6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5" fillId="0" borderId="0" xfId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19" xfId="0" applyFont="1" applyFill="1" applyBorder="1" applyAlignment="1" applyProtection="1">
      <alignment horizontal="left" vertical="center" wrapText="1"/>
      <protection locked="0"/>
    </xf>
    <xf numFmtId="0" fontId="2" fillId="2" borderId="26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2" xfId="0" applyFont="1" applyFill="1" applyBorder="1" applyAlignment="1" applyProtection="1">
      <alignment horizontal="center" vertical="center" shrinkToFit="1"/>
      <protection locked="0"/>
    </xf>
    <xf numFmtId="0" fontId="4" fillId="2" borderId="3" xfId="0" applyFont="1" applyFill="1" applyBorder="1" applyAlignment="1" applyProtection="1">
      <alignment horizontal="center" vertical="center" shrinkToFit="1"/>
      <protection locked="0"/>
    </xf>
    <xf numFmtId="0" fontId="2" fillId="2" borderId="9" xfId="0" applyFont="1" applyFill="1" applyBorder="1" applyAlignment="1" applyProtection="1">
      <alignment horizontal="left" vertical="top" wrapText="1"/>
      <protection locked="0"/>
    </xf>
    <xf numFmtId="0" fontId="2" fillId="2" borderId="10" xfId="0" applyFont="1" applyFill="1" applyBorder="1" applyAlignment="1" applyProtection="1">
      <alignment horizontal="left" vertical="top" wrapText="1"/>
      <protection locked="0"/>
    </xf>
    <xf numFmtId="0" fontId="2" fillId="2" borderId="11" xfId="0" applyFont="1" applyFill="1" applyBorder="1" applyAlignment="1" applyProtection="1">
      <alignment horizontal="left" vertical="top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3" xfId="0" applyNumberFormat="1" applyFont="1" applyFill="1" applyBorder="1" applyAlignment="1" applyProtection="1">
      <alignment horizontal="center" vertical="center" shrinkToFit="1"/>
      <protection locked="0"/>
    </xf>
    <xf numFmtId="0" fontId="2" fillId="2" borderId="4" xfId="0" applyFont="1" applyFill="1" applyBorder="1" applyAlignment="1" applyProtection="1">
      <alignment horizontal="left" vertical="center" shrinkToFit="1"/>
      <protection locked="0"/>
    </xf>
    <xf numFmtId="0" fontId="2" fillId="2" borderId="5" xfId="0" applyFont="1" applyFill="1" applyBorder="1" applyAlignment="1" applyProtection="1">
      <alignment horizontal="left" vertical="center" shrinkToFit="1"/>
      <protection locked="0"/>
    </xf>
    <xf numFmtId="0" fontId="2" fillId="2" borderId="6" xfId="0" applyFont="1" applyFill="1" applyBorder="1" applyAlignment="1" applyProtection="1">
      <alignment horizontal="left" vertical="center" shrinkToFit="1"/>
      <protection locked="0"/>
    </xf>
    <xf numFmtId="0" fontId="2" fillId="2" borderId="18" xfId="0" applyFont="1" applyFill="1" applyBorder="1" applyAlignment="1" applyProtection="1">
      <alignment horizontal="center" vertical="center" shrinkToFit="1"/>
      <protection locked="0"/>
    </xf>
    <xf numFmtId="0" fontId="2" fillId="2" borderId="19" xfId="0" applyFont="1" applyFill="1" applyBorder="1" applyAlignment="1" applyProtection="1">
      <alignment horizontal="center" vertical="center" shrinkToFit="1"/>
      <protection locked="0"/>
    </xf>
    <xf numFmtId="0" fontId="2" fillId="2" borderId="20" xfId="0" applyFont="1" applyFill="1" applyBorder="1" applyAlignment="1" applyProtection="1">
      <alignment horizontal="center" vertical="center" shrinkToFit="1"/>
      <protection locked="0"/>
    </xf>
    <xf numFmtId="0" fontId="2" fillId="2" borderId="16" xfId="0" applyFont="1" applyFill="1" applyBorder="1" applyAlignment="1" applyProtection="1">
      <alignment horizontal="center" vertical="center" shrinkToFit="1"/>
      <protection locked="0"/>
    </xf>
    <xf numFmtId="0" fontId="2" fillId="2" borderId="21" xfId="0" applyFont="1" applyFill="1" applyBorder="1" applyAlignment="1" applyProtection="1">
      <alignment horizontal="center" vertical="center" shrinkToFit="1"/>
      <protection locked="0"/>
    </xf>
    <xf numFmtId="0" fontId="2" fillId="2" borderId="10" xfId="0" applyFont="1" applyFill="1" applyBorder="1" applyAlignment="1" applyProtection="1">
      <alignment horizontal="center" vertical="center" shrinkToFit="1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4" fillId="2" borderId="1" xfId="0" applyNumberFormat="1" applyFont="1" applyFill="1" applyBorder="1" applyAlignment="1" applyProtection="1">
      <alignment horizontal="right" shrinkToFit="1"/>
      <protection locked="0"/>
    </xf>
    <xf numFmtId="49" fontId="4" fillId="2" borderId="2" xfId="0" applyNumberFormat="1" applyFont="1" applyFill="1" applyBorder="1" applyAlignment="1" applyProtection="1">
      <alignment horizontal="right" shrinkToFit="1"/>
      <protection locked="0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2" borderId="27" xfId="0" applyFont="1" applyFill="1" applyBorder="1" applyAlignment="1" applyProtection="1">
      <alignment horizontal="center" vertical="center"/>
      <protection locked="0"/>
    </xf>
    <xf numFmtId="0" fontId="2" fillId="2" borderId="28" xfId="0" applyFont="1" applyFill="1" applyBorder="1" applyAlignment="1" applyProtection="1">
      <alignment horizontal="center" vertical="center"/>
      <protection locked="0"/>
    </xf>
    <xf numFmtId="0" fontId="2" fillId="2" borderId="29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top" wrapText="1"/>
      <protection locked="0"/>
    </xf>
    <xf numFmtId="0" fontId="2" fillId="2" borderId="5" xfId="0" applyFont="1" applyFill="1" applyBorder="1" applyAlignment="1" applyProtection="1">
      <alignment horizontal="left" vertical="top" wrapText="1"/>
      <protection locked="0"/>
    </xf>
    <xf numFmtId="0" fontId="2" fillId="2" borderId="6" xfId="0" applyFont="1" applyFill="1" applyBorder="1" applyAlignment="1" applyProtection="1">
      <alignment horizontal="left" vertical="top" wrapText="1"/>
      <protection locked="0"/>
    </xf>
    <xf numFmtId="0" fontId="2" fillId="2" borderId="7" xfId="0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horizontal="left" vertical="top" wrapText="1"/>
      <protection locked="0"/>
    </xf>
    <xf numFmtId="0" fontId="2" fillId="2" borderId="8" xfId="0" applyFont="1" applyFill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>
      <alignment vertical="center" wrapText="1"/>
    </xf>
  </cellXfs>
  <cellStyles count="2">
    <cellStyle name="標準" xfId="0" builtinId="0"/>
    <cellStyle name="標準 2" xfId="1" xr:uid="{59DB4C59-7694-462B-B790-CB7F0E76E72F}"/>
  </cellStyles>
  <dxfs count="0"/>
  <tableStyles count="0" defaultTableStyle="TableStyleMedium9" defaultPivotStyle="PivotStyleLight16"/>
  <colors>
    <mruColors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49"/>
  <sheetViews>
    <sheetView tabSelected="1" view="pageBreakPreview" zoomScaleNormal="100" zoomScaleSheetLayoutView="100" workbookViewId="0">
      <selection activeCell="N4" sqref="N4:Q4"/>
    </sheetView>
  </sheetViews>
  <sheetFormatPr defaultColWidth="3.625" defaultRowHeight="18" customHeight="1"/>
  <cols>
    <col min="1" max="3" width="3.625" style="1"/>
    <col min="4" max="5" width="3.625" style="1" customWidth="1"/>
    <col min="6" max="23" width="3.625" style="1"/>
    <col min="24" max="24" width="4.875" style="1" customWidth="1"/>
    <col min="25" max="26" width="3.625" style="1" hidden="1" customWidth="1"/>
    <col min="27" max="16384" width="3.625" style="1"/>
  </cols>
  <sheetData>
    <row r="1" spans="1:26" ht="9" customHeight="1" thickBot="1">
      <c r="Y1" s="1" t="s">
        <v>72</v>
      </c>
    </row>
    <row r="2" spans="1:26" ht="36" customHeight="1" thickBot="1">
      <c r="C2" s="5" t="s">
        <v>8</v>
      </c>
      <c r="D2" s="6"/>
      <c r="E2" s="6"/>
      <c r="F2" s="6"/>
      <c r="G2" s="6"/>
      <c r="H2" s="6"/>
      <c r="I2" s="6"/>
      <c r="J2" s="7"/>
      <c r="Y2" s="4" t="s">
        <v>23</v>
      </c>
      <c r="Z2" t="str">
        <f>IF(COUNTIF($A$18:$O$18,"○")=0,"○","")</f>
        <v>○</v>
      </c>
    </row>
    <row r="3" spans="1:26" ht="18" customHeight="1" thickBot="1">
      <c r="N3" s="1" t="s">
        <v>16</v>
      </c>
      <c r="Y3" s="4" t="s">
        <v>24</v>
      </c>
    </row>
    <row r="4" spans="1:26" ht="36" customHeight="1" thickBot="1">
      <c r="B4" s="33" t="s">
        <v>76</v>
      </c>
      <c r="C4" s="34"/>
      <c r="D4" s="34"/>
      <c r="E4" s="34"/>
      <c r="F4" s="34"/>
      <c r="G4" s="34"/>
      <c r="H4" s="34"/>
      <c r="I4" s="34"/>
      <c r="J4" s="34"/>
      <c r="K4" s="34"/>
      <c r="L4" s="34"/>
      <c r="N4" s="48"/>
      <c r="O4" s="49"/>
      <c r="P4" s="49"/>
      <c r="Q4" s="49"/>
      <c r="R4" s="2" t="s">
        <v>7</v>
      </c>
      <c r="S4" s="49"/>
      <c r="T4" s="49"/>
      <c r="U4" s="2" t="s">
        <v>6</v>
      </c>
      <c r="V4" s="49"/>
      <c r="W4" s="49"/>
      <c r="X4" s="3" t="s">
        <v>5</v>
      </c>
      <c r="Y4" s="4" t="s">
        <v>25</v>
      </c>
    </row>
    <row r="5" spans="1:26" ht="9" customHeight="1">
      <c r="Y5" s="4" t="s">
        <v>26</v>
      </c>
    </row>
    <row r="6" spans="1:26" ht="18" customHeight="1" thickBot="1">
      <c r="A6" s="1" t="s">
        <v>12</v>
      </c>
      <c r="M6" s="1" t="s">
        <v>11</v>
      </c>
      <c r="Y6" s="4" t="s">
        <v>27</v>
      </c>
    </row>
    <row r="7" spans="1:26" ht="36" customHeight="1" thickBot="1">
      <c r="A7" s="11"/>
      <c r="B7" s="12"/>
      <c r="C7" s="12"/>
      <c r="D7" s="12"/>
      <c r="E7" s="12"/>
      <c r="F7" s="12"/>
      <c r="G7" s="12"/>
      <c r="H7" s="12"/>
      <c r="I7" s="12"/>
      <c r="J7" s="12"/>
      <c r="K7" s="13"/>
      <c r="M7" s="11"/>
      <c r="N7" s="12"/>
      <c r="O7" s="12"/>
      <c r="P7" s="12"/>
      <c r="Q7" s="12"/>
      <c r="R7" s="12"/>
      <c r="S7" s="12"/>
      <c r="T7" s="12"/>
      <c r="U7" s="12"/>
      <c r="V7" s="12"/>
      <c r="W7" s="13"/>
      <c r="Y7" s="4" t="s">
        <v>28</v>
      </c>
    </row>
    <row r="8" spans="1:26" ht="9" customHeight="1">
      <c r="Y8" s="4" t="s">
        <v>29</v>
      </c>
    </row>
    <row r="9" spans="1:26" ht="18" customHeight="1" thickBot="1">
      <c r="A9" s="1" t="s">
        <v>13</v>
      </c>
      <c r="Y9" s="4" t="s">
        <v>30</v>
      </c>
    </row>
    <row r="10" spans="1:26" ht="18" customHeight="1">
      <c r="A10" s="20" t="s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2"/>
      <c r="Y10" s="4" t="s">
        <v>31</v>
      </c>
    </row>
    <row r="11" spans="1:26" ht="36" customHeight="1" thickBot="1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6"/>
      <c r="Y11" s="4" t="s">
        <v>32</v>
      </c>
    </row>
    <row r="12" spans="1:26" ht="9" customHeight="1">
      <c r="Y12" s="4" t="s">
        <v>33</v>
      </c>
    </row>
    <row r="13" spans="1:26" ht="18" customHeight="1" thickBot="1">
      <c r="A13" s="1" t="s">
        <v>14</v>
      </c>
      <c r="M13" s="1" t="s">
        <v>15</v>
      </c>
      <c r="Y13" s="4" t="s">
        <v>34</v>
      </c>
    </row>
    <row r="14" spans="1:26" ht="36" customHeight="1" thickBot="1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9"/>
      <c r="M14" s="17"/>
      <c r="N14" s="18"/>
      <c r="O14" s="18"/>
      <c r="P14" s="18"/>
      <c r="Q14" s="18"/>
      <c r="R14" s="18"/>
      <c r="S14" s="18"/>
      <c r="T14" s="18"/>
      <c r="U14" s="18"/>
      <c r="V14" s="18"/>
      <c r="W14" s="19"/>
      <c r="Y14" s="4" t="s">
        <v>35</v>
      </c>
    </row>
    <row r="15" spans="1:26" ht="9" customHeight="1">
      <c r="Y15" s="4" t="s">
        <v>36</v>
      </c>
    </row>
    <row r="16" spans="1:26" ht="39" customHeight="1" thickBot="1">
      <c r="A16" s="62" t="s">
        <v>74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4" t="s">
        <v>37</v>
      </c>
    </row>
    <row r="17" spans="1:25" ht="18" customHeight="1">
      <c r="A17" s="29" t="s">
        <v>0</v>
      </c>
      <c r="B17" s="30"/>
      <c r="C17" s="31"/>
      <c r="D17" s="32" t="s">
        <v>1</v>
      </c>
      <c r="E17" s="30"/>
      <c r="F17" s="31"/>
      <c r="G17" s="50" t="s">
        <v>2</v>
      </c>
      <c r="H17" s="51"/>
      <c r="I17" s="52"/>
      <c r="J17" s="32" t="s">
        <v>3</v>
      </c>
      <c r="K17" s="30"/>
      <c r="L17" s="31"/>
      <c r="M17" s="32" t="s">
        <v>4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44"/>
      <c r="Y17" s="4" t="s">
        <v>38</v>
      </c>
    </row>
    <row r="18" spans="1:25" ht="60" customHeight="1" thickBot="1">
      <c r="A18" s="23"/>
      <c r="B18" s="24"/>
      <c r="C18" s="25"/>
      <c r="D18" s="26"/>
      <c r="E18" s="24"/>
      <c r="F18" s="25"/>
      <c r="G18" s="27"/>
      <c r="H18" s="28"/>
      <c r="I18" s="28"/>
      <c r="J18" s="26"/>
      <c r="K18" s="24"/>
      <c r="L18" s="25"/>
      <c r="M18" s="26"/>
      <c r="N18" s="24"/>
      <c r="O18" s="25"/>
      <c r="P18" s="8" t="s">
        <v>22</v>
      </c>
      <c r="Q18" s="9"/>
      <c r="R18" s="9"/>
      <c r="S18" s="9"/>
      <c r="T18" s="9"/>
      <c r="U18" s="9"/>
      <c r="V18" s="9"/>
      <c r="W18" s="9"/>
      <c r="X18" s="10"/>
      <c r="Y18" s="4" t="s">
        <v>39</v>
      </c>
    </row>
    <row r="19" spans="1:25" ht="18.75">
      <c r="A19" s="1" t="s">
        <v>73</v>
      </c>
      <c r="Y19" s="4" t="s">
        <v>40</v>
      </c>
    </row>
    <row r="20" spans="1:25" ht="18.75">
      <c r="Y20" s="4" t="s">
        <v>41</v>
      </c>
    </row>
    <row r="21" spans="1:25" ht="18" customHeight="1" thickBot="1">
      <c r="A21" s="1" t="s">
        <v>71</v>
      </c>
      <c r="Y21" s="4" t="s">
        <v>42</v>
      </c>
    </row>
    <row r="22" spans="1:25" ht="18" customHeight="1" thickBot="1">
      <c r="A22" s="53" t="s">
        <v>72</v>
      </c>
      <c r="B22" s="54"/>
      <c r="C22" s="54"/>
      <c r="D22" s="54"/>
      <c r="E22" s="55"/>
      <c r="Y22" s="4" t="s">
        <v>43</v>
      </c>
    </row>
    <row r="23" spans="1:25" ht="9" customHeight="1">
      <c r="Y23" s="4" t="s">
        <v>44</v>
      </c>
    </row>
    <row r="24" spans="1:25" ht="18" customHeight="1" thickBot="1">
      <c r="A24" s="1" t="s">
        <v>18</v>
      </c>
      <c r="Y24" s="4" t="s">
        <v>45</v>
      </c>
    </row>
    <row r="25" spans="1:25" ht="18" customHeight="1">
      <c r="A25" s="56" t="s">
        <v>75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8"/>
      <c r="Y25" s="4" t="s">
        <v>46</v>
      </c>
    </row>
    <row r="26" spans="1:25" ht="81" customHeight="1">
      <c r="A26" s="59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1"/>
      <c r="Y26" s="4" t="s">
        <v>47</v>
      </c>
    </row>
    <row r="27" spans="1:25" ht="18" customHeight="1" thickBot="1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6"/>
      <c r="Y27" s="4" t="s">
        <v>48</v>
      </c>
    </row>
    <row r="28" spans="1:25" ht="9" customHeight="1">
      <c r="Y28" s="4" t="s">
        <v>49</v>
      </c>
    </row>
    <row r="29" spans="1:25" ht="18" customHeight="1" thickBot="1">
      <c r="A29" s="1" t="s">
        <v>17</v>
      </c>
      <c r="Y29" s="4" t="s">
        <v>50</v>
      </c>
    </row>
    <row r="30" spans="1:25" ht="18" customHeight="1">
      <c r="A30" s="41" t="s">
        <v>20</v>
      </c>
      <c r="B30" s="36"/>
      <c r="C30" s="36"/>
      <c r="D30" s="36"/>
      <c r="E30" s="36"/>
      <c r="F30" s="37"/>
      <c r="G30" s="35" t="s">
        <v>21</v>
      </c>
      <c r="H30" s="36"/>
      <c r="I30" s="36"/>
      <c r="J30" s="36"/>
      <c r="K30" s="36"/>
      <c r="L30" s="37"/>
      <c r="M30" s="35" t="s">
        <v>10</v>
      </c>
      <c r="N30" s="36"/>
      <c r="O30" s="36"/>
      <c r="P30" s="36"/>
      <c r="Q30" s="36"/>
      <c r="R30" s="37"/>
      <c r="S30" s="43" t="s">
        <v>19</v>
      </c>
      <c r="T30" s="30"/>
      <c r="U30" s="30"/>
      <c r="V30" s="30"/>
      <c r="W30" s="30"/>
      <c r="X30" s="44"/>
      <c r="Y30" s="4" t="s">
        <v>51</v>
      </c>
    </row>
    <row r="31" spans="1:25" ht="18" customHeight="1" thickBot="1">
      <c r="A31" s="42"/>
      <c r="B31" s="39"/>
      <c r="C31" s="39"/>
      <c r="D31" s="39"/>
      <c r="E31" s="39"/>
      <c r="F31" s="40"/>
      <c r="G31" s="38"/>
      <c r="H31" s="39"/>
      <c r="I31" s="39"/>
      <c r="J31" s="39"/>
      <c r="K31" s="39"/>
      <c r="L31" s="40"/>
      <c r="M31" s="38"/>
      <c r="N31" s="39"/>
      <c r="O31" s="39"/>
      <c r="P31" s="39"/>
      <c r="Q31" s="39"/>
      <c r="R31" s="40"/>
      <c r="S31" s="45"/>
      <c r="T31" s="46"/>
      <c r="U31" s="46"/>
      <c r="V31" s="46"/>
      <c r="W31" s="46"/>
      <c r="X31" s="47"/>
      <c r="Y31" s="4" t="s">
        <v>52</v>
      </c>
    </row>
    <row r="32" spans="1:25" ht="18" customHeight="1">
      <c r="Y32" s="4" t="s">
        <v>53</v>
      </c>
    </row>
    <row r="33" spans="25:25" ht="18" customHeight="1">
      <c r="Y33" s="4" t="s">
        <v>54</v>
      </c>
    </row>
    <row r="34" spans="25:25" ht="18" customHeight="1">
      <c r="Y34" s="4" t="s">
        <v>55</v>
      </c>
    </row>
    <row r="35" spans="25:25" ht="18" customHeight="1">
      <c r="Y35" s="4" t="s">
        <v>56</v>
      </c>
    </row>
    <row r="36" spans="25:25" ht="18" customHeight="1">
      <c r="Y36" s="4" t="s">
        <v>57</v>
      </c>
    </row>
    <row r="37" spans="25:25" ht="18" customHeight="1">
      <c r="Y37" s="4" t="s">
        <v>58</v>
      </c>
    </row>
    <row r="38" spans="25:25" ht="18" customHeight="1">
      <c r="Y38" s="4" t="s">
        <v>59</v>
      </c>
    </row>
    <row r="39" spans="25:25" ht="18" customHeight="1">
      <c r="Y39" s="4" t="s">
        <v>60</v>
      </c>
    </row>
    <row r="40" spans="25:25" ht="18" customHeight="1">
      <c r="Y40" s="4" t="s">
        <v>61</v>
      </c>
    </row>
    <row r="41" spans="25:25" ht="18" customHeight="1">
      <c r="Y41" s="4" t="s">
        <v>62</v>
      </c>
    </row>
    <row r="42" spans="25:25" ht="18" customHeight="1">
      <c r="Y42" s="4" t="s">
        <v>63</v>
      </c>
    </row>
    <row r="43" spans="25:25" ht="18" customHeight="1">
      <c r="Y43" s="4" t="s">
        <v>64</v>
      </c>
    </row>
    <row r="44" spans="25:25" ht="18" customHeight="1">
      <c r="Y44" s="4" t="s">
        <v>65</v>
      </c>
    </row>
    <row r="45" spans="25:25" ht="18" customHeight="1">
      <c r="Y45" s="4" t="s">
        <v>66</v>
      </c>
    </row>
    <row r="46" spans="25:25" ht="18" customHeight="1">
      <c r="Y46" s="4" t="s">
        <v>67</v>
      </c>
    </row>
    <row r="47" spans="25:25" ht="18" customHeight="1">
      <c r="Y47" s="4" t="s">
        <v>68</v>
      </c>
    </row>
    <row r="48" spans="25:25" ht="18" customHeight="1">
      <c r="Y48" s="4" t="s">
        <v>69</v>
      </c>
    </row>
    <row r="49" spans="25:25" ht="18" customHeight="1">
      <c r="Y49" s="1" t="s">
        <v>70</v>
      </c>
    </row>
  </sheetData>
  <sheetProtection sheet="1" selectLockedCells="1"/>
  <mergeCells count="29">
    <mergeCell ref="M30:R31"/>
    <mergeCell ref="G30:L31"/>
    <mergeCell ref="A30:F31"/>
    <mergeCell ref="S30:X31"/>
    <mergeCell ref="N4:Q4"/>
    <mergeCell ref="S4:T4"/>
    <mergeCell ref="V4:W4"/>
    <mergeCell ref="D17:F17"/>
    <mergeCell ref="M17:X17"/>
    <mergeCell ref="G17:I17"/>
    <mergeCell ref="A22:E22"/>
    <mergeCell ref="A25:X27"/>
    <mergeCell ref="A16:X16"/>
    <mergeCell ref="C2:J2"/>
    <mergeCell ref="P18:X18"/>
    <mergeCell ref="A7:K7"/>
    <mergeCell ref="M7:W7"/>
    <mergeCell ref="A11:X11"/>
    <mergeCell ref="M14:W14"/>
    <mergeCell ref="A14:K14"/>
    <mergeCell ref="A10:X10"/>
    <mergeCell ref="A18:C18"/>
    <mergeCell ref="D18:F18"/>
    <mergeCell ref="G18:I18"/>
    <mergeCell ref="J18:L18"/>
    <mergeCell ref="M18:O18"/>
    <mergeCell ref="A17:C17"/>
    <mergeCell ref="J17:L17"/>
    <mergeCell ref="B4:L4"/>
  </mergeCells>
  <phoneticPr fontId="1"/>
  <dataValidations count="2">
    <dataValidation type="list" allowBlank="1" showInputMessage="1" showErrorMessage="1" sqref="A18:O18" xr:uid="{B15F3FC3-74AB-40FD-9DE2-E427A79A4B90}">
      <formula1>$Z$1:$Z$2</formula1>
    </dataValidation>
    <dataValidation type="list" allowBlank="1" showInputMessage="1" showErrorMessage="1" sqref="A22" xr:uid="{98F4474C-521F-4C8F-8974-4EBBD2F6077D}">
      <formula1>$Y$1:$Y$49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進路希望調書</vt:lpstr>
      <vt:lpstr>進路希望調書!Print_Area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higuchi</dc:creator>
  <cp:lastModifiedBy>小林 龍之介</cp:lastModifiedBy>
  <cp:lastPrinted>2026-03-17T00:18:34Z</cp:lastPrinted>
  <dcterms:created xsi:type="dcterms:W3CDTF">2008-03-03T06:04:56Z</dcterms:created>
  <dcterms:modified xsi:type="dcterms:W3CDTF">2026-08-21T05:39:37Z</dcterms:modified>
</cp:coreProperties>
</file>